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OLODKO\Desktop\Wydział Organizacji Szkolenia\Komisja Masters\"/>
    </mc:Choice>
  </mc:AlternateContent>
  <bookViews>
    <workbookView xWindow="0" yWindow="0" windowWidth="28650" windowHeight="13785"/>
  </bookViews>
  <sheets>
    <sheet name="Arkusz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<sst xmlns="http://schemas.openxmlformats.org/spreadsheetml/2006/main" count="173" uniqueCount="69">
  <si>
    <t>UWAGI  SĘDZIÓW</t>
  </si>
  <si>
    <t>Wynik  spotkania</t>
  </si>
  <si>
    <t>kary</t>
  </si>
  <si>
    <t>br.</t>
  </si>
  <si>
    <t xml:space="preserve">  NAZWISKO  I  IMIĘ</t>
  </si>
  <si>
    <t>Nr. zaw.</t>
  </si>
  <si>
    <t>A</t>
  </si>
  <si>
    <t>B</t>
  </si>
  <si>
    <t>C</t>
  </si>
  <si>
    <t>D</t>
  </si>
  <si>
    <t>KATEGORIA  WIEKOWA</t>
  </si>
  <si>
    <t>PROTOKÓŁ  MECZOWY</t>
  </si>
  <si>
    <r>
      <t xml:space="preserve">DRUŻYNA  </t>
    </r>
    <r>
      <rPr>
        <b/>
        <vertAlign val="superscript"/>
        <sz val="9"/>
        <rFont val="Tahoma"/>
        <family val="2"/>
        <charset val="238"/>
      </rPr>
      <t>A</t>
    </r>
  </si>
  <si>
    <r>
      <t xml:space="preserve">DRUŻYNA  </t>
    </r>
    <r>
      <rPr>
        <b/>
        <vertAlign val="superscript"/>
        <sz val="9"/>
        <rFont val="Tahoma"/>
        <family val="2"/>
        <charset val="238"/>
      </rPr>
      <t>B</t>
    </r>
  </si>
  <si>
    <t xml:space="preserve">  OSOBY  TOWARZYSZĄCE</t>
  </si>
  <si>
    <r>
      <t xml:space="preserve">PODPIS
OSOBY TOW.
</t>
    </r>
    <r>
      <rPr>
        <sz val="20"/>
        <color theme="0" tint="-0.14999847407452621"/>
        <rFont val="Tahoma"/>
        <family val="2"/>
        <charset val="238"/>
      </rPr>
      <t>A</t>
    </r>
  </si>
  <si>
    <t>BRAMKI</t>
  </si>
  <si>
    <t>KARY</t>
  </si>
  <si>
    <t xml:space="preserve"> 1 2 3 4 5 6 7 8 9 10</t>
  </si>
  <si>
    <t>Suma</t>
  </si>
  <si>
    <t xml:space="preserve">Gr. </t>
  </si>
  <si>
    <t>Data</t>
  </si>
  <si>
    <t xml:space="preserve">Miejsce  zawodów  -  </t>
  </si>
  <si>
    <t xml:space="preserve"> Victoria Team</t>
  </si>
  <si>
    <t xml:space="preserve"> Zgoda Ruda Śląska</t>
  </si>
  <si>
    <t xml:space="preserve"> Skra Warszawa Masters</t>
  </si>
  <si>
    <t xml:space="preserve"> KPR Jelenia Góra Masters</t>
  </si>
  <si>
    <t xml:space="preserve"> DSS Toruń</t>
  </si>
  <si>
    <t xml:space="preserve"> Tarnów Masters Team</t>
  </si>
  <si>
    <t xml:space="preserve"> Pogoń Szczecin</t>
  </si>
  <si>
    <t xml:space="preserve"> Wilanowia Warszawa</t>
  </si>
  <si>
    <t xml:space="preserve"> Collected Team</t>
  </si>
  <si>
    <t xml:space="preserve"> SPR Grunwald Ruda Śl. Oldboy Team</t>
  </si>
  <si>
    <t xml:space="preserve"> Warszawianka Masters</t>
  </si>
  <si>
    <t xml:space="preserve"> ChKS Łódź Oldboys Team</t>
  </si>
  <si>
    <t xml:space="preserve"> Pogoń Zabrze</t>
  </si>
  <si>
    <t xml:space="preserve"> 4 Ever Young Grodków</t>
  </si>
  <si>
    <t xml:space="preserve"> Chrobry Głogów</t>
  </si>
  <si>
    <t xml:space="preserve"> Handball Gorzów Wlkp.</t>
  </si>
  <si>
    <t xml:space="preserve"> Hutnik Kraków</t>
  </si>
  <si>
    <t xml:space="preserve"> Kwidzyn Masters</t>
  </si>
  <si>
    <t xml:space="preserve"> OBHT Świdnica</t>
  </si>
  <si>
    <t xml:space="preserve"> Oldboys Górnik Złotoryja</t>
  </si>
  <si>
    <t xml:space="preserve"> Ostrovia Ostrów Wlkp.</t>
  </si>
  <si>
    <t xml:space="preserve"> TSR Orawa</t>
  </si>
  <si>
    <t xml:space="preserve"> UMKS Trójka Ostrołęka</t>
  </si>
  <si>
    <t xml:space="preserve"> Wialan Tarnów</t>
  </si>
  <si>
    <t xml:space="preserve"> Grunwald Oldboys Poznań</t>
  </si>
  <si>
    <t xml:space="preserve"> AZS UJK Kielce</t>
  </si>
  <si>
    <t xml:space="preserve"> Pogoń Masters Handball Szczecin</t>
  </si>
  <si>
    <t xml:space="preserve"> Domino-Znak Masters Puławy</t>
  </si>
  <si>
    <t xml:space="preserve"> Pasjonat Zielona Góra</t>
  </si>
  <si>
    <t xml:space="preserve"> Dzik Warszawa</t>
  </si>
  <si>
    <t xml:space="preserve"> Budowlani Nowa Sól</t>
  </si>
  <si>
    <t xml:space="preserve"> Meble Wójcik Elbląg</t>
  </si>
  <si>
    <t xml:space="preserve"> MHT Pabianice</t>
  </si>
  <si>
    <t xml:space="preserve"> KPR Szczypiorno Kalisz</t>
  </si>
  <si>
    <t xml:space="preserve"> Gwardia Opole</t>
  </si>
  <si>
    <t xml:space="preserve"> Helios Masters Czempiń</t>
  </si>
  <si>
    <t xml:space="preserve"> SMS Bartoszyce</t>
  </si>
  <si>
    <t xml:space="preserve"> Masters Warszawa</t>
  </si>
  <si>
    <t xml:space="preserve"> Lwy Jasia Łaziska Górne</t>
  </si>
  <si>
    <t xml:space="preserve"> Oldboys Bochnia</t>
  </si>
  <si>
    <t xml:space="preserve"> Oldboys Czuwaj Przemyśl</t>
  </si>
  <si>
    <t xml:space="preserve"> MKS Zagłębie Lubin</t>
  </si>
  <si>
    <t xml:space="preserve"> Oldboys Start Konin</t>
  </si>
  <si>
    <t xml:space="preserve"> SDfP Kraków</t>
  </si>
  <si>
    <r>
      <t xml:space="preserve">SĘDZIOWIE -                                  </t>
    </r>
    <r>
      <rPr>
        <b/>
        <sz val="10"/>
        <rFont val="Tahoma"/>
        <family val="2"/>
        <charset val="238"/>
      </rPr>
      <t>podpis</t>
    </r>
  </si>
  <si>
    <r>
      <t xml:space="preserve">     :        </t>
    </r>
    <r>
      <rPr>
        <b/>
        <sz val="8"/>
        <rFont val="Tahoma"/>
        <family val="2"/>
        <charset val="238"/>
      </rPr>
      <t>(     :    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</si>
</sst>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E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4"/>
      <name val="Tahoma"/>
      <family val="2"/>
      <charset val="238"/>
    </font>
    <font>
      <sz val="6"/>
      <name val="Tahoma"/>
      <family val="2"/>
      <charset val="238"/>
    </font>
    <font>
      <vertAlign val="superscript"/>
      <sz val="10"/>
      <name val="Tahoma"/>
      <family val="2"/>
      <charset val="238"/>
    </font>
    <font>
      <i/>
      <sz val="20"/>
      <name val="Tahoma"/>
      <family val="2"/>
      <charset val="238"/>
    </font>
    <font>
      <b/>
      <i/>
      <sz val="22"/>
      <color indexed="10"/>
      <name val="Tahoma"/>
      <family val="2"/>
      <charset val="238"/>
    </font>
    <font>
      <sz val="12"/>
      <color indexed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vertAlign val="superscript"/>
      <sz val="9"/>
      <name val="Tahoma"/>
      <family val="2"/>
      <charset val="238"/>
    </font>
    <font>
      <sz val="8"/>
      <color rgb="FFFF0000"/>
      <name val="Tahoma"/>
      <family val="2"/>
      <charset val="238"/>
    </font>
    <font>
      <b/>
      <i/>
      <sz val="12"/>
      <color indexed="10"/>
      <name val="Tahoma"/>
      <family val="2"/>
      <charset val="238"/>
    </font>
    <font>
      <b/>
      <sz val="12"/>
      <color indexed="10"/>
      <name val="Tahoma"/>
      <family val="2"/>
      <charset val="238"/>
    </font>
    <font>
      <b/>
      <vertAlign val="superscript"/>
      <sz val="9"/>
      <name val="Tahoma"/>
      <family val="2"/>
      <charset val="238"/>
    </font>
    <font>
      <sz val="20"/>
      <color theme="0" tint="-0.14999847407452621"/>
      <name val="Tahoma"/>
      <family val="2"/>
      <charset val="238"/>
    </font>
    <font>
      <b/>
      <sz val="6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sz val="12"/>
      <color rgb="FFFF0000"/>
      <name val="Tahoma"/>
      <family val="2"/>
      <charset val="238"/>
    </font>
    <font>
      <sz val="14"/>
      <color rgb="FFFF0000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i/>
      <sz val="14"/>
      <color indexed="10"/>
      <name val="Tahoma"/>
      <family val="2"/>
      <charset val="238"/>
    </font>
    <font>
      <b/>
      <sz val="8"/>
      <name val="Tahoma"/>
      <family val="2"/>
      <charset val="238"/>
    </font>
    <font>
      <b/>
      <sz val="14"/>
      <color rgb="FF0070C0"/>
      <name val="Tahoma"/>
      <family val="2"/>
      <charset val="238"/>
    </font>
    <font>
      <b/>
      <sz val="14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2" fillId="0" borderId="0" xfId="0" applyFont="1" applyAlignment="1"/>
    <xf numFmtId="0" fontId="1" fillId="0" borderId="0" xfId="0" applyFont="1" applyAlignment="1"/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top"/>
    </xf>
    <xf numFmtId="0" fontId="16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2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2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1" fillId="0" borderId="0" xfId="0" applyFont="1" applyBorder="1" applyAlignment="1"/>
    <xf numFmtId="0" fontId="24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5" fillId="0" borderId="0" xfId="0" applyFont="1" applyBorder="1" applyAlignment="1"/>
    <xf numFmtId="0" fontId="22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top"/>
    </xf>
    <xf numFmtId="14" fontId="3" fillId="3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left" vertical="center" shrinkToFi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11" fillId="0" borderId="20" xfId="0" applyFont="1" applyBorder="1" applyAlignment="1" applyProtection="1">
      <alignment horizontal="left" vertical="center" shrinkToFit="1"/>
      <protection locked="0"/>
    </xf>
    <xf numFmtId="0" fontId="11" fillId="0" borderId="22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19" fillId="0" borderId="17" xfId="0" applyFont="1" applyBorder="1" applyAlignment="1">
      <alignment horizontal="center" vertical="center" textRotation="90" wrapText="1"/>
    </xf>
    <xf numFmtId="0" fontId="19" fillId="0" borderId="18" xfId="0" applyFont="1" applyBorder="1" applyAlignment="1">
      <alignment horizontal="center" vertical="center" textRotation="90"/>
    </xf>
    <xf numFmtId="0" fontId="5" fillId="3" borderId="10" xfId="0" applyFont="1" applyFill="1" applyBorder="1" applyAlignment="1" applyProtection="1">
      <alignment horizontal="left"/>
      <protection locked="0"/>
    </xf>
    <xf numFmtId="0" fontId="5" fillId="0" borderId="2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2" fillId="0" borderId="24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3" fillId="3" borderId="10" xfId="0" applyFont="1" applyFill="1" applyBorder="1" applyAlignment="1" applyProtection="1">
      <alignment horizontal="left" vertical="top"/>
      <protection locked="0"/>
    </xf>
    <xf numFmtId="0" fontId="26" fillId="3" borderId="0" xfId="0" applyFont="1" applyFill="1" applyBorder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46</xdr:row>
      <xdr:rowOff>0</xdr:rowOff>
    </xdr:from>
    <xdr:to>
      <xdr:col>9</xdr:col>
      <xdr:colOff>266700</xdr:colOff>
      <xdr:row>46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762000" y="6638925"/>
          <a:ext cx="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266700</xdr:colOff>
      <xdr:row>46</xdr:row>
      <xdr:rowOff>0</xdr:rowOff>
    </xdr:from>
    <xdr:to>
      <xdr:col>9</xdr:col>
      <xdr:colOff>266700</xdr:colOff>
      <xdr:row>46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762000" y="7124700"/>
          <a:ext cx="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workbookViewId="0">
      <selection activeCell="J26" sqref="J26:J27"/>
    </sheetView>
  </sheetViews>
  <sheetFormatPr defaultColWidth="9.140625" defaultRowHeight="12.75" x14ac:dyDescent="0.2"/>
  <cols>
    <col min="1" max="2" width="3.7109375" style="1" customWidth="1"/>
    <col min="3" max="3" width="34.7109375" style="1" customWidth="1"/>
    <col min="4" max="4" width="2.85546875" style="8" bestFit="1" customWidth="1"/>
    <col min="5" max="5" width="17.7109375" style="9" customWidth="1"/>
    <col min="6" max="6" width="5.7109375" style="1" customWidth="1"/>
    <col min="7" max="7" width="1.7109375" style="4" customWidth="1"/>
    <col min="8" max="9" width="3.7109375" style="1" customWidth="1"/>
    <col min="10" max="10" width="34.7109375" style="1" customWidth="1"/>
    <col min="11" max="11" width="2.85546875" style="8" bestFit="1" customWidth="1"/>
    <col min="12" max="12" width="17.7109375" style="9" customWidth="1"/>
    <col min="13" max="13" width="5.7109375" style="1" customWidth="1"/>
    <col min="14" max="18" width="9.140625" style="1"/>
    <col min="19" max="19" width="19.140625" style="36" hidden="1" customWidth="1"/>
    <col min="20" max="16384" width="9.140625" style="1"/>
  </cols>
  <sheetData>
    <row r="1" spans="1:20" s="34" customFormat="1" ht="18" x14ac:dyDescent="0.2">
      <c r="A1" s="81"/>
      <c r="B1" s="81"/>
      <c r="C1" s="37" t="s">
        <v>11</v>
      </c>
      <c r="D1" s="32"/>
      <c r="E1" s="109"/>
      <c r="F1" s="109"/>
      <c r="G1" s="109"/>
      <c r="H1" s="109"/>
      <c r="I1" s="109"/>
      <c r="J1" s="33" t="s">
        <v>20</v>
      </c>
      <c r="K1" s="110"/>
      <c r="L1" s="110"/>
      <c r="N1" s="28"/>
      <c r="S1" s="35"/>
    </row>
    <row r="2" spans="1:20" s="30" customFormat="1" ht="18" customHeight="1" x14ac:dyDescent="0.2">
      <c r="A2" s="39" t="s">
        <v>21</v>
      </c>
      <c r="B2" s="39"/>
      <c r="C2" s="38"/>
      <c r="D2" s="27"/>
      <c r="E2" s="82" t="s">
        <v>10</v>
      </c>
      <c r="F2" s="82"/>
      <c r="G2" s="82"/>
      <c r="H2" s="82"/>
      <c r="I2" s="82"/>
      <c r="J2" s="29" t="s">
        <v>22</v>
      </c>
      <c r="K2" s="111"/>
      <c r="L2" s="111"/>
      <c r="M2" s="111"/>
      <c r="N2" s="31"/>
      <c r="S2" s="35"/>
    </row>
    <row r="3" spans="1:20" s="10" customFormat="1" ht="12" customHeight="1" x14ac:dyDescent="0.2">
      <c r="B3" s="12"/>
      <c r="C3" s="12"/>
      <c r="D3" s="12"/>
      <c r="E3" s="12"/>
      <c r="F3" s="7"/>
      <c r="G3" s="7"/>
      <c r="I3" s="12"/>
      <c r="J3" s="12"/>
      <c r="K3" s="12"/>
      <c r="L3" s="12"/>
      <c r="M3" s="7"/>
      <c r="N3" s="11"/>
      <c r="T3" s="2"/>
    </row>
    <row r="4" spans="1:20" s="5" customFormat="1" ht="25.5" x14ac:dyDescent="0.35">
      <c r="A4" s="57"/>
      <c r="B4" s="57"/>
      <c r="C4" s="57"/>
      <c r="D4" s="57"/>
      <c r="E4" s="57"/>
      <c r="F4" s="57"/>
      <c r="G4" s="13"/>
      <c r="H4" s="60"/>
      <c r="I4" s="60"/>
      <c r="J4" s="60"/>
      <c r="K4" s="60"/>
      <c r="L4" s="60"/>
      <c r="M4" s="60"/>
      <c r="S4" s="36" t="s">
        <v>36</v>
      </c>
      <c r="T4" s="2"/>
    </row>
    <row r="5" spans="1:20" s="4" customFormat="1" ht="12" customHeight="1" thickBot="1" x14ac:dyDescent="0.25">
      <c r="A5" s="47" t="s">
        <v>12</v>
      </c>
      <c r="B5" s="47"/>
      <c r="C5" s="47"/>
      <c r="D5" s="47"/>
      <c r="E5" s="47"/>
      <c r="F5" s="47"/>
      <c r="G5" s="6"/>
      <c r="H5" s="47" t="s">
        <v>13</v>
      </c>
      <c r="I5" s="47"/>
      <c r="J5" s="47"/>
      <c r="K5" s="47"/>
      <c r="L5" s="47"/>
      <c r="M5" s="47"/>
      <c r="S5" s="36" t="s">
        <v>48</v>
      </c>
      <c r="T5" s="2"/>
    </row>
    <row r="6" spans="1:20" ht="15" customHeight="1" x14ac:dyDescent="0.2">
      <c r="A6" s="48" t="s">
        <v>5</v>
      </c>
      <c r="B6" s="49"/>
      <c r="C6" s="61" t="s">
        <v>4</v>
      </c>
      <c r="D6" s="53" t="s">
        <v>16</v>
      </c>
      <c r="E6" s="54"/>
      <c r="F6" s="58" t="s">
        <v>19</v>
      </c>
      <c r="G6" s="14"/>
      <c r="H6" s="48" t="s">
        <v>5</v>
      </c>
      <c r="I6" s="49"/>
      <c r="J6" s="61" t="s">
        <v>4</v>
      </c>
      <c r="K6" s="53" t="s">
        <v>16</v>
      </c>
      <c r="L6" s="54"/>
      <c r="M6" s="58" t="s">
        <v>19</v>
      </c>
      <c r="S6" s="36" t="s">
        <v>53</v>
      </c>
      <c r="T6" s="2"/>
    </row>
    <row r="7" spans="1:20" ht="15" customHeight="1" thickBot="1" x14ac:dyDescent="0.25">
      <c r="A7" s="3"/>
      <c r="B7" s="22"/>
      <c r="C7" s="62"/>
      <c r="D7" s="55" t="s">
        <v>17</v>
      </c>
      <c r="E7" s="56"/>
      <c r="F7" s="59"/>
      <c r="G7" s="15"/>
      <c r="H7" s="3"/>
      <c r="I7" s="22"/>
      <c r="J7" s="62"/>
      <c r="K7" s="55" t="s">
        <v>17</v>
      </c>
      <c r="L7" s="56"/>
      <c r="M7" s="59"/>
      <c r="S7" s="36" t="s">
        <v>34</v>
      </c>
      <c r="T7" s="2"/>
    </row>
    <row r="8" spans="1:20" s="2" customFormat="1" ht="10.5" customHeight="1" x14ac:dyDescent="0.15">
      <c r="A8" s="63"/>
      <c r="B8" s="64"/>
      <c r="C8" s="44"/>
      <c r="D8" s="23" t="s">
        <v>3</v>
      </c>
      <c r="E8" s="24" t="s">
        <v>18</v>
      </c>
      <c r="F8" s="46"/>
      <c r="G8" s="16"/>
      <c r="H8" s="63"/>
      <c r="I8" s="64"/>
      <c r="J8" s="44"/>
      <c r="K8" s="23" t="s">
        <v>3</v>
      </c>
      <c r="L8" s="24" t="s">
        <v>18</v>
      </c>
      <c r="M8" s="46"/>
      <c r="S8" s="36" t="s">
        <v>37</v>
      </c>
    </row>
    <row r="9" spans="1:20" s="2" customFormat="1" ht="10.5" customHeight="1" x14ac:dyDescent="0.15">
      <c r="A9" s="42"/>
      <c r="B9" s="40"/>
      <c r="C9" s="45"/>
      <c r="D9" s="20" t="s">
        <v>2</v>
      </c>
      <c r="E9" s="21"/>
      <c r="F9" s="43"/>
      <c r="G9" s="16"/>
      <c r="H9" s="42"/>
      <c r="I9" s="40"/>
      <c r="J9" s="45"/>
      <c r="K9" s="20" t="s">
        <v>2</v>
      </c>
      <c r="L9" s="21"/>
      <c r="M9" s="43"/>
      <c r="S9" s="36" t="s">
        <v>31</v>
      </c>
      <c r="T9" s="1"/>
    </row>
    <row r="10" spans="1:20" s="2" customFormat="1" ht="10.5" customHeight="1" x14ac:dyDescent="0.15">
      <c r="A10" s="42"/>
      <c r="B10" s="40"/>
      <c r="C10" s="41"/>
      <c r="D10" s="18" t="s">
        <v>3</v>
      </c>
      <c r="E10" s="19" t="s">
        <v>18</v>
      </c>
      <c r="F10" s="43"/>
      <c r="G10" s="16"/>
      <c r="H10" s="42"/>
      <c r="I10" s="40"/>
      <c r="J10" s="41"/>
      <c r="K10" s="18" t="s">
        <v>3</v>
      </c>
      <c r="L10" s="19" t="s">
        <v>18</v>
      </c>
      <c r="M10" s="43"/>
      <c r="S10" s="36" t="s">
        <v>50</v>
      </c>
    </row>
    <row r="11" spans="1:20" s="2" customFormat="1" ht="10.5" customHeight="1" x14ac:dyDescent="0.15">
      <c r="A11" s="42"/>
      <c r="B11" s="40"/>
      <c r="C11" s="41"/>
      <c r="D11" s="20" t="s">
        <v>2</v>
      </c>
      <c r="E11" s="21"/>
      <c r="F11" s="43"/>
      <c r="G11" s="16"/>
      <c r="H11" s="42"/>
      <c r="I11" s="40"/>
      <c r="J11" s="41"/>
      <c r="K11" s="20" t="s">
        <v>2</v>
      </c>
      <c r="L11" s="21"/>
      <c r="M11" s="43"/>
      <c r="S11" s="36" t="s">
        <v>27</v>
      </c>
    </row>
    <row r="12" spans="1:20" s="2" customFormat="1" ht="10.5" customHeight="1" x14ac:dyDescent="0.15">
      <c r="A12" s="42"/>
      <c r="B12" s="40"/>
      <c r="C12" s="41"/>
      <c r="D12" s="18" t="s">
        <v>3</v>
      </c>
      <c r="E12" s="19" t="s">
        <v>18</v>
      </c>
      <c r="F12" s="43"/>
      <c r="G12" s="16"/>
      <c r="H12" s="42"/>
      <c r="I12" s="40"/>
      <c r="J12" s="41"/>
      <c r="K12" s="18" t="s">
        <v>3</v>
      </c>
      <c r="L12" s="19" t="s">
        <v>18</v>
      </c>
      <c r="M12" s="43"/>
      <c r="S12" s="36" t="s">
        <v>52</v>
      </c>
    </row>
    <row r="13" spans="1:20" s="2" customFormat="1" ht="10.5" customHeight="1" x14ac:dyDescent="0.15">
      <c r="A13" s="42"/>
      <c r="B13" s="40"/>
      <c r="C13" s="41"/>
      <c r="D13" s="20" t="s">
        <v>2</v>
      </c>
      <c r="E13" s="21"/>
      <c r="F13" s="43"/>
      <c r="G13" s="16"/>
      <c r="H13" s="42"/>
      <c r="I13" s="40"/>
      <c r="J13" s="41"/>
      <c r="K13" s="20" t="s">
        <v>2</v>
      </c>
      <c r="L13" s="21"/>
      <c r="M13" s="43"/>
      <c r="S13" s="36" t="s">
        <v>47</v>
      </c>
    </row>
    <row r="14" spans="1:20" s="2" customFormat="1" ht="10.5" customHeight="1" x14ac:dyDescent="0.15">
      <c r="A14" s="42"/>
      <c r="B14" s="40"/>
      <c r="C14" s="41"/>
      <c r="D14" s="18" t="s">
        <v>3</v>
      </c>
      <c r="E14" s="19" t="s">
        <v>18</v>
      </c>
      <c r="F14" s="43"/>
      <c r="G14" s="16"/>
      <c r="H14" s="42"/>
      <c r="I14" s="40"/>
      <c r="J14" s="41"/>
      <c r="K14" s="18" t="s">
        <v>3</v>
      </c>
      <c r="L14" s="19" t="s">
        <v>18</v>
      </c>
      <c r="M14" s="43"/>
      <c r="S14" s="36" t="s">
        <v>57</v>
      </c>
      <c r="T14" s="1"/>
    </row>
    <row r="15" spans="1:20" s="2" customFormat="1" ht="10.5" customHeight="1" x14ac:dyDescent="0.15">
      <c r="A15" s="42"/>
      <c r="B15" s="40"/>
      <c r="C15" s="41"/>
      <c r="D15" s="20" t="s">
        <v>2</v>
      </c>
      <c r="E15" s="21"/>
      <c r="F15" s="43"/>
      <c r="G15" s="16"/>
      <c r="H15" s="42"/>
      <c r="I15" s="40"/>
      <c r="J15" s="41"/>
      <c r="K15" s="20" t="s">
        <v>2</v>
      </c>
      <c r="L15" s="21"/>
      <c r="M15" s="43"/>
      <c r="S15" s="36" t="s">
        <v>38</v>
      </c>
    </row>
    <row r="16" spans="1:20" s="2" customFormat="1" ht="10.5" customHeight="1" x14ac:dyDescent="0.15">
      <c r="A16" s="42"/>
      <c r="B16" s="40"/>
      <c r="C16" s="41"/>
      <c r="D16" s="18" t="s">
        <v>3</v>
      </c>
      <c r="E16" s="19" t="s">
        <v>18</v>
      </c>
      <c r="F16" s="43"/>
      <c r="G16" s="16"/>
      <c r="H16" s="42"/>
      <c r="I16" s="40"/>
      <c r="J16" s="41"/>
      <c r="K16" s="18" t="s">
        <v>3</v>
      </c>
      <c r="L16" s="19" t="s">
        <v>18</v>
      </c>
      <c r="M16" s="43"/>
      <c r="S16" s="36" t="s">
        <v>58</v>
      </c>
      <c r="T16" s="4"/>
    </row>
    <row r="17" spans="1:20" s="2" customFormat="1" ht="10.5" customHeight="1" x14ac:dyDescent="0.15">
      <c r="A17" s="42"/>
      <c r="B17" s="40"/>
      <c r="C17" s="41"/>
      <c r="D17" s="20" t="s">
        <v>2</v>
      </c>
      <c r="E17" s="21"/>
      <c r="F17" s="43"/>
      <c r="G17" s="16"/>
      <c r="H17" s="42"/>
      <c r="I17" s="40"/>
      <c r="J17" s="41"/>
      <c r="K17" s="20" t="s">
        <v>2</v>
      </c>
      <c r="L17" s="21"/>
      <c r="M17" s="43"/>
      <c r="S17" s="36" t="s">
        <v>39</v>
      </c>
    </row>
    <row r="18" spans="1:20" s="2" customFormat="1" ht="10.5" customHeight="1" x14ac:dyDescent="0.15">
      <c r="A18" s="42"/>
      <c r="B18" s="40"/>
      <c r="C18" s="41"/>
      <c r="D18" s="18" t="s">
        <v>3</v>
      </c>
      <c r="E18" s="19" t="s">
        <v>18</v>
      </c>
      <c r="F18" s="43"/>
      <c r="G18" s="16"/>
      <c r="H18" s="42"/>
      <c r="I18" s="40"/>
      <c r="J18" s="41"/>
      <c r="K18" s="18" t="s">
        <v>3</v>
      </c>
      <c r="L18" s="19" t="s">
        <v>18</v>
      </c>
      <c r="M18" s="43"/>
      <c r="S18" s="35" t="s">
        <v>26</v>
      </c>
    </row>
    <row r="19" spans="1:20" s="2" customFormat="1" ht="10.5" customHeight="1" x14ac:dyDescent="0.15">
      <c r="A19" s="42"/>
      <c r="B19" s="40"/>
      <c r="C19" s="41"/>
      <c r="D19" s="20" t="s">
        <v>2</v>
      </c>
      <c r="E19" s="21"/>
      <c r="F19" s="43"/>
      <c r="G19" s="16"/>
      <c r="H19" s="42"/>
      <c r="I19" s="40"/>
      <c r="J19" s="41"/>
      <c r="K19" s="20" t="s">
        <v>2</v>
      </c>
      <c r="L19" s="21"/>
      <c r="M19" s="43"/>
      <c r="S19" s="36" t="s">
        <v>56</v>
      </c>
      <c r="T19" s="1"/>
    </row>
    <row r="20" spans="1:20" s="2" customFormat="1" ht="10.5" customHeight="1" x14ac:dyDescent="0.15">
      <c r="A20" s="42"/>
      <c r="B20" s="40"/>
      <c r="C20" s="41"/>
      <c r="D20" s="18" t="s">
        <v>3</v>
      </c>
      <c r="E20" s="19" t="s">
        <v>18</v>
      </c>
      <c r="F20" s="43"/>
      <c r="G20" s="16"/>
      <c r="H20" s="42"/>
      <c r="I20" s="40"/>
      <c r="J20" s="41"/>
      <c r="K20" s="18" t="s">
        <v>3</v>
      </c>
      <c r="L20" s="19" t="s">
        <v>18</v>
      </c>
      <c r="M20" s="43"/>
      <c r="S20" s="36" t="s">
        <v>40</v>
      </c>
      <c r="T20" s="1"/>
    </row>
    <row r="21" spans="1:20" s="2" customFormat="1" ht="10.5" customHeight="1" x14ac:dyDescent="0.15">
      <c r="A21" s="42"/>
      <c r="B21" s="40"/>
      <c r="C21" s="41"/>
      <c r="D21" s="20" t="s">
        <v>2</v>
      </c>
      <c r="E21" s="21"/>
      <c r="F21" s="43"/>
      <c r="G21" s="16"/>
      <c r="H21" s="42"/>
      <c r="I21" s="40"/>
      <c r="J21" s="41"/>
      <c r="K21" s="20" t="s">
        <v>2</v>
      </c>
      <c r="L21" s="21"/>
      <c r="M21" s="43"/>
      <c r="S21" s="36" t="s">
        <v>61</v>
      </c>
    </row>
    <row r="22" spans="1:20" s="2" customFormat="1" ht="10.5" customHeight="1" x14ac:dyDescent="0.15">
      <c r="A22" s="42"/>
      <c r="B22" s="40"/>
      <c r="C22" s="41"/>
      <c r="D22" s="18" t="s">
        <v>3</v>
      </c>
      <c r="E22" s="19" t="s">
        <v>18</v>
      </c>
      <c r="F22" s="43"/>
      <c r="G22" s="16"/>
      <c r="H22" s="42"/>
      <c r="I22" s="40"/>
      <c r="J22" s="41"/>
      <c r="K22" s="18" t="s">
        <v>3</v>
      </c>
      <c r="L22" s="19" t="s">
        <v>18</v>
      </c>
      <c r="M22" s="43"/>
      <c r="S22" s="36" t="s">
        <v>60</v>
      </c>
    </row>
    <row r="23" spans="1:20" s="2" customFormat="1" ht="10.5" customHeight="1" x14ac:dyDescent="0.15">
      <c r="A23" s="42"/>
      <c r="B23" s="40"/>
      <c r="C23" s="41"/>
      <c r="D23" s="20" t="s">
        <v>2</v>
      </c>
      <c r="E23" s="21"/>
      <c r="F23" s="43"/>
      <c r="G23" s="16"/>
      <c r="H23" s="42"/>
      <c r="I23" s="40"/>
      <c r="J23" s="41"/>
      <c r="K23" s="20" t="s">
        <v>2</v>
      </c>
      <c r="L23" s="21"/>
      <c r="M23" s="43"/>
      <c r="S23" s="36" t="s">
        <v>54</v>
      </c>
      <c r="T23" s="1"/>
    </row>
    <row r="24" spans="1:20" s="2" customFormat="1" ht="10.5" customHeight="1" x14ac:dyDescent="0.15">
      <c r="A24" s="42"/>
      <c r="B24" s="40"/>
      <c r="C24" s="41"/>
      <c r="D24" s="18" t="s">
        <v>3</v>
      </c>
      <c r="E24" s="19" t="s">
        <v>18</v>
      </c>
      <c r="F24" s="43"/>
      <c r="G24" s="16"/>
      <c r="H24" s="42"/>
      <c r="I24" s="40"/>
      <c r="J24" s="41"/>
      <c r="K24" s="18" t="s">
        <v>3</v>
      </c>
      <c r="L24" s="19" t="s">
        <v>18</v>
      </c>
      <c r="M24" s="43"/>
      <c r="S24" s="36" t="s">
        <v>55</v>
      </c>
    </row>
    <row r="25" spans="1:20" s="2" customFormat="1" ht="10.5" customHeight="1" x14ac:dyDescent="0.15">
      <c r="A25" s="42"/>
      <c r="B25" s="40"/>
      <c r="C25" s="41"/>
      <c r="D25" s="20" t="s">
        <v>2</v>
      </c>
      <c r="E25" s="21"/>
      <c r="F25" s="43"/>
      <c r="G25" s="16"/>
      <c r="H25" s="42"/>
      <c r="I25" s="40"/>
      <c r="J25" s="41"/>
      <c r="K25" s="20" t="s">
        <v>2</v>
      </c>
      <c r="L25" s="21"/>
      <c r="M25" s="43"/>
      <c r="S25" s="36" t="s">
        <v>64</v>
      </c>
      <c r="T25" s="1"/>
    </row>
    <row r="26" spans="1:20" s="2" customFormat="1" ht="10.5" customHeight="1" x14ac:dyDescent="0.15">
      <c r="A26" s="42"/>
      <c r="B26" s="40"/>
      <c r="C26" s="41"/>
      <c r="D26" s="18" t="s">
        <v>3</v>
      </c>
      <c r="E26" s="19" t="s">
        <v>18</v>
      </c>
      <c r="F26" s="43"/>
      <c r="G26" s="16"/>
      <c r="H26" s="42"/>
      <c r="I26" s="40"/>
      <c r="J26" s="41"/>
      <c r="K26" s="18" t="s">
        <v>3</v>
      </c>
      <c r="L26" s="19" t="s">
        <v>18</v>
      </c>
      <c r="M26" s="43"/>
      <c r="S26" s="36" t="s">
        <v>41</v>
      </c>
      <c r="T26" s="1"/>
    </row>
    <row r="27" spans="1:20" s="2" customFormat="1" ht="10.5" customHeight="1" x14ac:dyDescent="0.15">
      <c r="A27" s="42"/>
      <c r="B27" s="40"/>
      <c r="C27" s="41"/>
      <c r="D27" s="20" t="s">
        <v>2</v>
      </c>
      <c r="E27" s="21"/>
      <c r="F27" s="43"/>
      <c r="G27" s="16"/>
      <c r="H27" s="42"/>
      <c r="I27" s="40"/>
      <c r="J27" s="41"/>
      <c r="K27" s="20" t="s">
        <v>2</v>
      </c>
      <c r="L27" s="21"/>
      <c r="M27" s="43"/>
      <c r="S27" s="36" t="s">
        <v>62</v>
      </c>
    </row>
    <row r="28" spans="1:20" s="2" customFormat="1" ht="10.5" customHeight="1" x14ac:dyDescent="0.15">
      <c r="A28" s="42"/>
      <c r="B28" s="40"/>
      <c r="C28" s="41"/>
      <c r="D28" s="18" t="s">
        <v>3</v>
      </c>
      <c r="E28" s="19" t="s">
        <v>18</v>
      </c>
      <c r="F28" s="43"/>
      <c r="G28" s="16"/>
      <c r="H28" s="42"/>
      <c r="I28" s="40"/>
      <c r="J28" s="41"/>
      <c r="K28" s="18" t="s">
        <v>3</v>
      </c>
      <c r="L28" s="19" t="s">
        <v>18</v>
      </c>
      <c r="M28" s="43"/>
      <c r="S28" s="36" t="s">
        <v>63</v>
      </c>
      <c r="T28" s="1"/>
    </row>
    <row r="29" spans="1:20" s="2" customFormat="1" ht="10.5" customHeight="1" x14ac:dyDescent="0.15">
      <c r="A29" s="42"/>
      <c r="B29" s="40"/>
      <c r="C29" s="41"/>
      <c r="D29" s="20" t="s">
        <v>2</v>
      </c>
      <c r="E29" s="21"/>
      <c r="F29" s="43"/>
      <c r="G29" s="16"/>
      <c r="H29" s="42"/>
      <c r="I29" s="40"/>
      <c r="J29" s="41"/>
      <c r="K29" s="20" t="s">
        <v>2</v>
      </c>
      <c r="L29" s="21"/>
      <c r="M29" s="43"/>
      <c r="S29" s="36" t="s">
        <v>42</v>
      </c>
    </row>
    <row r="30" spans="1:20" s="2" customFormat="1" ht="10.5" customHeight="1" x14ac:dyDescent="0.15">
      <c r="A30" s="42"/>
      <c r="B30" s="40"/>
      <c r="C30" s="41"/>
      <c r="D30" s="18" t="s">
        <v>3</v>
      </c>
      <c r="E30" s="19" t="s">
        <v>18</v>
      </c>
      <c r="F30" s="43"/>
      <c r="G30" s="16"/>
      <c r="H30" s="42"/>
      <c r="I30" s="40"/>
      <c r="J30" s="41"/>
      <c r="K30" s="18" t="s">
        <v>3</v>
      </c>
      <c r="L30" s="19" t="s">
        <v>18</v>
      </c>
      <c r="M30" s="43"/>
      <c r="S30" s="36" t="s">
        <v>65</v>
      </c>
    </row>
    <row r="31" spans="1:20" s="2" customFormat="1" ht="10.5" customHeight="1" x14ac:dyDescent="0.15">
      <c r="A31" s="42"/>
      <c r="B31" s="40"/>
      <c r="C31" s="41"/>
      <c r="D31" s="20" t="s">
        <v>2</v>
      </c>
      <c r="E31" s="21"/>
      <c r="F31" s="43"/>
      <c r="G31" s="16"/>
      <c r="H31" s="42"/>
      <c r="I31" s="40"/>
      <c r="J31" s="41"/>
      <c r="K31" s="20" t="s">
        <v>2</v>
      </c>
      <c r="L31" s="21"/>
      <c r="M31" s="43"/>
      <c r="S31" s="36" t="s">
        <v>43</v>
      </c>
    </row>
    <row r="32" spans="1:20" s="2" customFormat="1" ht="10.5" customHeight="1" x14ac:dyDescent="0.15">
      <c r="A32" s="42"/>
      <c r="B32" s="40"/>
      <c r="C32" s="41"/>
      <c r="D32" s="18" t="s">
        <v>3</v>
      </c>
      <c r="E32" s="19" t="s">
        <v>18</v>
      </c>
      <c r="F32" s="43"/>
      <c r="G32" s="16"/>
      <c r="H32" s="42"/>
      <c r="I32" s="40"/>
      <c r="J32" s="41"/>
      <c r="K32" s="18" t="s">
        <v>3</v>
      </c>
      <c r="L32" s="19" t="s">
        <v>18</v>
      </c>
      <c r="M32" s="43"/>
      <c r="S32" s="36" t="s">
        <v>51</v>
      </c>
    </row>
    <row r="33" spans="1:20" s="2" customFormat="1" ht="10.5" customHeight="1" x14ac:dyDescent="0.15">
      <c r="A33" s="42"/>
      <c r="B33" s="40"/>
      <c r="C33" s="41"/>
      <c r="D33" s="20" t="s">
        <v>2</v>
      </c>
      <c r="E33" s="21"/>
      <c r="F33" s="43"/>
      <c r="G33" s="16"/>
      <c r="H33" s="42"/>
      <c r="I33" s="40"/>
      <c r="J33" s="41"/>
      <c r="K33" s="20" t="s">
        <v>2</v>
      </c>
      <c r="L33" s="21"/>
      <c r="M33" s="43"/>
      <c r="S33" s="36" t="s">
        <v>49</v>
      </c>
    </row>
    <row r="34" spans="1:20" s="2" customFormat="1" ht="10.5" customHeight="1" x14ac:dyDescent="0.15">
      <c r="A34" s="42"/>
      <c r="B34" s="40"/>
      <c r="C34" s="41"/>
      <c r="D34" s="18" t="s">
        <v>3</v>
      </c>
      <c r="E34" s="19" t="s">
        <v>18</v>
      </c>
      <c r="F34" s="43"/>
      <c r="G34" s="16"/>
      <c r="H34" s="42"/>
      <c r="I34" s="40"/>
      <c r="J34" s="41"/>
      <c r="K34" s="18" t="s">
        <v>3</v>
      </c>
      <c r="L34" s="19" t="s">
        <v>18</v>
      </c>
      <c r="M34" s="43"/>
      <c r="S34" s="36" t="s">
        <v>29</v>
      </c>
      <c r="T34" s="1"/>
    </row>
    <row r="35" spans="1:20" s="2" customFormat="1" ht="10.5" customHeight="1" x14ac:dyDescent="0.35">
      <c r="A35" s="42"/>
      <c r="B35" s="40"/>
      <c r="C35" s="41"/>
      <c r="D35" s="20" t="s">
        <v>2</v>
      </c>
      <c r="E35" s="21"/>
      <c r="F35" s="43"/>
      <c r="G35" s="16"/>
      <c r="H35" s="42"/>
      <c r="I35" s="40"/>
      <c r="J35" s="41"/>
      <c r="K35" s="20" t="s">
        <v>2</v>
      </c>
      <c r="L35" s="21"/>
      <c r="M35" s="43"/>
      <c r="S35" s="36" t="s">
        <v>35</v>
      </c>
      <c r="T35" s="5"/>
    </row>
    <row r="36" spans="1:20" s="2" customFormat="1" ht="10.5" customHeight="1" x14ac:dyDescent="0.15">
      <c r="A36" s="42"/>
      <c r="B36" s="40"/>
      <c r="C36" s="41"/>
      <c r="D36" s="18" t="s">
        <v>3</v>
      </c>
      <c r="E36" s="19" t="s">
        <v>18</v>
      </c>
      <c r="F36" s="43"/>
      <c r="G36" s="16"/>
      <c r="H36" s="42"/>
      <c r="I36" s="40"/>
      <c r="J36" s="41"/>
      <c r="K36" s="18" t="s">
        <v>3</v>
      </c>
      <c r="L36" s="19" t="s">
        <v>18</v>
      </c>
      <c r="M36" s="43"/>
      <c r="S36" s="36" t="s">
        <v>66</v>
      </c>
      <c r="T36" s="1"/>
    </row>
    <row r="37" spans="1:20" s="2" customFormat="1" ht="10.5" customHeight="1" x14ac:dyDescent="0.15">
      <c r="A37" s="42"/>
      <c r="B37" s="40"/>
      <c r="C37" s="41"/>
      <c r="D37" s="20" t="s">
        <v>2</v>
      </c>
      <c r="E37" s="21"/>
      <c r="F37" s="43"/>
      <c r="G37" s="16"/>
      <c r="H37" s="42"/>
      <c r="I37" s="40"/>
      <c r="J37" s="41"/>
      <c r="K37" s="20" t="s">
        <v>2</v>
      </c>
      <c r="L37" s="21"/>
      <c r="M37" s="43"/>
      <c r="S37" s="35" t="s">
        <v>25</v>
      </c>
    </row>
    <row r="38" spans="1:20" s="2" customFormat="1" ht="10.5" customHeight="1" x14ac:dyDescent="0.15">
      <c r="A38" s="42"/>
      <c r="B38" s="40"/>
      <c r="C38" s="41"/>
      <c r="D38" s="18" t="s">
        <v>3</v>
      </c>
      <c r="E38" s="19" t="s">
        <v>18</v>
      </c>
      <c r="F38" s="43"/>
      <c r="G38" s="16"/>
      <c r="H38" s="42"/>
      <c r="I38" s="40"/>
      <c r="J38" s="41"/>
      <c r="K38" s="18" t="s">
        <v>3</v>
      </c>
      <c r="L38" s="19" t="s">
        <v>18</v>
      </c>
      <c r="M38" s="43"/>
      <c r="S38" s="36" t="s">
        <v>59</v>
      </c>
      <c r="T38" s="1"/>
    </row>
    <row r="39" spans="1:20" s="2" customFormat="1" ht="10.5" customHeight="1" thickBot="1" x14ac:dyDescent="0.2">
      <c r="A39" s="51"/>
      <c r="B39" s="52"/>
      <c r="C39" s="80"/>
      <c r="D39" s="25" t="s">
        <v>2</v>
      </c>
      <c r="E39" s="26"/>
      <c r="F39" s="50"/>
      <c r="G39" s="16"/>
      <c r="H39" s="51"/>
      <c r="I39" s="52"/>
      <c r="J39" s="80"/>
      <c r="K39" s="25" t="s">
        <v>2</v>
      </c>
      <c r="L39" s="26"/>
      <c r="M39" s="50"/>
      <c r="S39" s="36" t="s">
        <v>32</v>
      </c>
    </row>
    <row r="40" spans="1:20" ht="6" customHeight="1" thickBot="1" x14ac:dyDescent="0.25">
      <c r="S40" s="36" t="s">
        <v>28</v>
      </c>
      <c r="T40" s="2"/>
    </row>
    <row r="41" spans="1:20" x14ac:dyDescent="0.2">
      <c r="A41" s="73" t="s">
        <v>14</v>
      </c>
      <c r="B41" s="74"/>
      <c r="C41" s="74"/>
      <c r="D41" s="74"/>
      <c r="E41" s="74"/>
      <c r="F41" s="75"/>
      <c r="H41" s="73" t="s">
        <v>14</v>
      </c>
      <c r="I41" s="74"/>
      <c r="J41" s="74"/>
      <c r="K41" s="74"/>
      <c r="L41" s="74"/>
      <c r="M41" s="75"/>
      <c r="S41" s="36" t="s">
        <v>44</v>
      </c>
      <c r="T41" s="10"/>
    </row>
    <row r="42" spans="1:20" x14ac:dyDescent="0.2">
      <c r="A42" s="76" t="s">
        <v>6</v>
      </c>
      <c r="B42" s="77"/>
      <c r="C42" s="65"/>
      <c r="D42" s="65"/>
      <c r="E42" s="68" t="s">
        <v>15</v>
      </c>
      <c r="F42" s="69"/>
      <c r="H42" s="76" t="s">
        <v>6</v>
      </c>
      <c r="I42" s="77"/>
      <c r="J42" s="65"/>
      <c r="K42" s="65"/>
      <c r="L42" s="68" t="s">
        <v>15</v>
      </c>
      <c r="M42" s="69"/>
      <c r="S42" s="36" t="s">
        <v>45</v>
      </c>
      <c r="T42" s="2"/>
    </row>
    <row r="43" spans="1:20" x14ac:dyDescent="0.2">
      <c r="A43" s="78" t="s">
        <v>7</v>
      </c>
      <c r="B43" s="79"/>
      <c r="C43" s="66"/>
      <c r="D43" s="66"/>
      <c r="E43" s="70"/>
      <c r="F43" s="69"/>
      <c r="H43" s="78" t="s">
        <v>7</v>
      </c>
      <c r="I43" s="79"/>
      <c r="J43" s="66"/>
      <c r="K43" s="66"/>
      <c r="L43" s="70"/>
      <c r="M43" s="69"/>
      <c r="S43" s="35" t="s">
        <v>23</v>
      </c>
      <c r="T43" s="2"/>
    </row>
    <row r="44" spans="1:20" x14ac:dyDescent="0.2">
      <c r="A44" s="78" t="s">
        <v>8</v>
      </c>
      <c r="B44" s="79"/>
      <c r="C44" s="66"/>
      <c r="D44" s="66"/>
      <c r="E44" s="70"/>
      <c r="F44" s="69"/>
      <c r="H44" s="78" t="s">
        <v>8</v>
      </c>
      <c r="I44" s="79"/>
      <c r="J44" s="66"/>
      <c r="K44" s="66"/>
      <c r="L44" s="70"/>
      <c r="M44" s="69"/>
      <c r="S44" s="36" t="s">
        <v>33</v>
      </c>
      <c r="T44" s="2"/>
    </row>
    <row r="45" spans="1:20" ht="13.5" thickBot="1" x14ac:dyDescent="0.25">
      <c r="A45" s="107" t="s">
        <v>9</v>
      </c>
      <c r="B45" s="108"/>
      <c r="C45" s="67"/>
      <c r="D45" s="67"/>
      <c r="E45" s="71"/>
      <c r="F45" s="72"/>
      <c r="H45" s="107" t="s">
        <v>9</v>
      </c>
      <c r="I45" s="108"/>
      <c r="J45" s="67"/>
      <c r="K45" s="67"/>
      <c r="L45" s="71"/>
      <c r="M45" s="72"/>
      <c r="S45" s="36" t="s">
        <v>46</v>
      </c>
      <c r="T45" s="10"/>
    </row>
    <row r="46" spans="1:20" ht="14.25" x14ac:dyDescent="0.2">
      <c r="A46" s="91" t="s">
        <v>67</v>
      </c>
      <c r="B46" s="92"/>
      <c r="C46" s="93"/>
      <c r="D46" s="98" t="s">
        <v>0</v>
      </c>
      <c r="E46" s="99"/>
      <c r="F46" s="99"/>
      <c r="G46" s="99"/>
      <c r="H46" s="99"/>
      <c r="I46" s="99"/>
      <c r="J46" s="99"/>
      <c r="K46" s="100"/>
      <c r="L46" s="83" t="s">
        <v>1</v>
      </c>
      <c r="M46" s="84"/>
      <c r="S46" s="36" t="s">
        <v>30</v>
      </c>
      <c r="T46" s="2"/>
    </row>
    <row r="47" spans="1:20" x14ac:dyDescent="0.2">
      <c r="A47" s="85"/>
      <c r="B47" s="86"/>
      <c r="C47" s="87"/>
      <c r="D47" s="101"/>
      <c r="E47" s="102"/>
      <c r="F47" s="102"/>
      <c r="G47" s="102"/>
      <c r="H47" s="102"/>
      <c r="I47" s="102"/>
      <c r="J47" s="102"/>
      <c r="K47" s="103"/>
      <c r="L47" s="94" t="s">
        <v>68</v>
      </c>
      <c r="M47" s="95"/>
      <c r="S47" s="35" t="s">
        <v>24</v>
      </c>
      <c r="T47" s="2"/>
    </row>
    <row r="48" spans="1:20" ht="13.5" thickBot="1" x14ac:dyDescent="0.25">
      <c r="A48" s="88"/>
      <c r="B48" s="89"/>
      <c r="C48" s="90"/>
      <c r="D48" s="104"/>
      <c r="E48" s="105"/>
      <c r="F48" s="105"/>
      <c r="G48" s="105"/>
      <c r="H48" s="105"/>
      <c r="I48" s="105"/>
      <c r="J48" s="105"/>
      <c r="K48" s="106"/>
      <c r="L48" s="96"/>
      <c r="M48" s="97"/>
      <c r="T48" s="2"/>
    </row>
    <row r="49" spans="7:14" x14ac:dyDescent="0.2">
      <c r="G49" s="17"/>
      <c r="N49" s="17"/>
    </row>
    <row r="50" spans="7:14" x14ac:dyDescent="0.2">
      <c r="G50" s="17"/>
      <c r="N50" s="17"/>
    </row>
    <row r="51" spans="7:14" x14ac:dyDescent="0.2">
      <c r="G51" s="17"/>
      <c r="N51" s="17"/>
    </row>
    <row r="52" spans="7:14" x14ac:dyDescent="0.2">
      <c r="G52" s="17"/>
      <c r="N52" s="17"/>
    </row>
    <row r="53" spans="7:14" x14ac:dyDescent="0.2">
      <c r="G53" s="17"/>
      <c r="N53" s="17"/>
    </row>
  </sheetData>
  <sheetProtection algorithmName="SHA-512" hashValue="0Gfnk4AO8AHpC+B9stHzwkbfu6F7NtcsCK90vNnlG7ICL/FY2N4gJaF6+gW6r05MrPEnjFhBsC6tepvKf85G4A==" saltValue="mXfaHPYvBO+4580NBKgYzA==" spinCount="100000" sheet="1" objects="1" scenarios="1" selectLockedCells="1"/>
  <sortState ref="S3:T51">
    <sortCondition ref="S3:S51"/>
  </sortState>
  <mergeCells count="175">
    <mergeCell ref="A1:B1"/>
    <mergeCell ref="E2:I2"/>
    <mergeCell ref="L46:M46"/>
    <mergeCell ref="A47:C47"/>
    <mergeCell ref="A48:C48"/>
    <mergeCell ref="A46:C46"/>
    <mergeCell ref="L47:M48"/>
    <mergeCell ref="D46:K46"/>
    <mergeCell ref="D47:K48"/>
    <mergeCell ref="H43:I43"/>
    <mergeCell ref="J43:K43"/>
    <mergeCell ref="H44:I44"/>
    <mergeCell ref="J44:K44"/>
    <mergeCell ref="H45:I45"/>
    <mergeCell ref="J45:K45"/>
    <mergeCell ref="A45:B45"/>
    <mergeCell ref="K6:L6"/>
    <mergeCell ref="K7:L7"/>
    <mergeCell ref="E1:I1"/>
    <mergeCell ref="K1:L1"/>
    <mergeCell ref="K2:M2"/>
    <mergeCell ref="M38:M39"/>
    <mergeCell ref="H34:H35"/>
    <mergeCell ref="I34:I35"/>
    <mergeCell ref="M34:M35"/>
    <mergeCell ref="H36:H37"/>
    <mergeCell ref="I36:I37"/>
    <mergeCell ref="M36:M37"/>
    <mergeCell ref="H30:H31"/>
    <mergeCell ref="I30:I31"/>
    <mergeCell ref="M30:M31"/>
    <mergeCell ref="H32:H33"/>
    <mergeCell ref="I32:I33"/>
    <mergeCell ref="M32:M33"/>
    <mergeCell ref="M24:M25"/>
    <mergeCell ref="H26:H27"/>
    <mergeCell ref="I26:I27"/>
    <mergeCell ref="C42:D42"/>
    <mergeCell ref="C43:D43"/>
    <mergeCell ref="C44:D44"/>
    <mergeCell ref="C45:D45"/>
    <mergeCell ref="E42:F45"/>
    <mergeCell ref="H41:M41"/>
    <mergeCell ref="H42:I42"/>
    <mergeCell ref="J42:K42"/>
    <mergeCell ref="L42:M45"/>
    <mergeCell ref="A41:F41"/>
    <mergeCell ref="A42:B42"/>
    <mergeCell ref="A43:B43"/>
    <mergeCell ref="A44:B44"/>
    <mergeCell ref="M26:M27"/>
    <mergeCell ref="H28:H29"/>
    <mergeCell ref="I28:I29"/>
    <mergeCell ref="M28:M29"/>
    <mergeCell ref="A38:A39"/>
    <mergeCell ref="B38:B39"/>
    <mergeCell ref="C38:C39"/>
    <mergeCell ref="J38:J39"/>
    <mergeCell ref="M18:M19"/>
    <mergeCell ref="H20:H21"/>
    <mergeCell ref="I20:I21"/>
    <mergeCell ref="M20:M21"/>
    <mergeCell ref="H22:H23"/>
    <mergeCell ref="I22:I23"/>
    <mergeCell ref="M22:M23"/>
    <mergeCell ref="H14:H15"/>
    <mergeCell ref="I14:I15"/>
    <mergeCell ref="M14:M15"/>
    <mergeCell ref="H16:H17"/>
    <mergeCell ref="I16:I17"/>
    <mergeCell ref="M16:M17"/>
    <mergeCell ref="M8:M9"/>
    <mergeCell ref="H10:H11"/>
    <mergeCell ref="I10:I11"/>
    <mergeCell ref="M10:M11"/>
    <mergeCell ref="M6:M7"/>
    <mergeCell ref="A10:A11"/>
    <mergeCell ref="B10:B11"/>
    <mergeCell ref="C10:C11"/>
    <mergeCell ref="J10:J11"/>
    <mergeCell ref="A12:A13"/>
    <mergeCell ref="B12:B13"/>
    <mergeCell ref="C12:C13"/>
    <mergeCell ref="J12:J13"/>
    <mergeCell ref="H12:H13"/>
    <mergeCell ref="I12:I13"/>
    <mergeCell ref="J6:J7"/>
    <mergeCell ref="A6:B6"/>
    <mergeCell ref="C6:C7"/>
    <mergeCell ref="A8:A9"/>
    <mergeCell ref="B8:B9"/>
    <mergeCell ref="H8:H9"/>
    <mergeCell ref="I8:I9"/>
    <mergeCell ref="J8:J9"/>
    <mergeCell ref="M12:M13"/>
    <mergeCell ref="D6:E6"/>
    <mergeCell ref="D7:E7"/>
    <mergeCell ref="F22:F23"/>
    <mergeCell ref="F24:F25"/>
    <mergeCell ref="A4:F4"/>
    <mergeCell ref="A5:F5"/>
    <mergeCell ref="F6:F7"/>
    <mergeCell ref="H4:M4"/>
    <mergeCell ref="A22:A23"/>
    <mergeCell ref="B22:B23"/>
    <mergeCell ref="C22:C23"/>
    <mergeCell ref="J22:J23"/>
    <mergeCell ref="A24:A25"/>
    <mergeCell ref="B24:B25"/>
    <mergeCell ref="C24:C25"/>
    <mergeCell ref="J24:J25"/>
    <mergeCell ref="H24:H25"/>
    <mergeCell ref="I24:I25"/>
    <mergeCell ref="A18:A19"/>
    <mergeCell ref="B18:B19"/>
    <mergeCell ref="C18:C19"/>
    <mergeCell ref="J18:J19"/>
    <mergeCell ref="A20:A21"/>
    <mergeCell ref="F38:F39"/>
    <mergeCell ref="H38:H39"/>
    <mergeCell ref="I38:I39"/>
    <mergeCell ref="A34:A35"/>
    <mergeCell ref="B34:B35"/>
    <mergeCell ref="C34:C35"/>
    <mergeCell ref="J34:J35"/>
    <mergeCell ref="A36:A37"/>
    <mergeCell ref="B36:B37"/>
    <mergeCell ref="C36:C37"/>
    <mergeCell ref="J36:J37"/>
    <mergeCell ref="F34:F35"/>
    <mergeCell ref="F36:F37"/>
    <mergeCell ref="A30:A31"/>
    <mergeCell ref="B30:B31"/>
    <mergeCell ref="C30:C31"/>
    <mergeCell ref="J30:J31"/>
    <mergeCell ref="A32:A33"/>
    <mergeCell ref="B32:B33"/>
    <mergeCell ref="C32:C33"/>
    <mergeCell ref="J32:J33"/>
    <mergeCell ref="F30:F31"/>
    <mergeCell ref="F32:F33"/>
    <mergeCell ref="A26:A27"/>
    <mergeCell ref="B26:B27"/>
    <mergeCell ref="C26:C27"/>
    <mergeCell ref="J26:J27"/>
    <mergeCell ref="A28:A29"/>
    <mergeCell ref="B28:B29"/>
    <mergeCell ref="C28:C29"/>
    <mergeCell ref="J28:J29"/>
    <mergeCell ref="F26:F27"/>
    <mergeCell ref="F28:F29"/>
    <mergeCell ref="A2:B2"/>
    <mergeCell ref="B20:B21"/>
    <mergeCell ref="C20:C21"/>
    <mergeCell ref="J20:J21"/>
    <mergeCell ref="H18:H19"/>
    <mergeCell ref="I18:I19"/>
    <mergeCell ref="A14:A15"/>
    <mergeCell ref="B14:B15"/>
    <mergeCell ref="C14:C15"/>
    <mergeCell ref="J14:J15"/>
    <mergeCell ref="A16:A17"/>
    <mergeCell ref="B16:B17"/>
    <mergeCell ref="C16:C17"/>
    <mergeCell ref="J16:J17"/>
    <mergeCell ref="F18:F19"/>
    <mergeCell ref="F20:F21"/>
    <mergeCell ref="C8:C9"/>
    <mergeCell ref="F8:F9"/>
    <mergeCell ref="F10:F11"/>
    <mergeCell ref="F12:F13"/>
    <mergeCell ref="F14:F15"/>
    <mergeCell ref="F16:F17"/>
    <mergeCell ref="H5:M5"/>
    <mergeCell ref="H6:I6"/>
  </mergeCells>
  <dataValidations count="1">
    <dataValidation type="list" allowBlank="1" showInputMessage="1" showErrorMessage="1" sqref="B3:E3 I3:L3">
      <formula1>"KOBIETY +33,KOBIETY +40,MĘŻCZYŹNI +35,MĘŻCZYŹNI +40,MĘŻCZYŹNI +45,MĘŻCZYŹNI +50"</formula1>
    </dataValidation>
  </dataValidations>
  <printOptions horizontalCentered="1"/>
  <pageMargins left="0.19685039370078741" right="0.19685039370078741" top="0.59055118110236227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TPISAREK</dc:creator>
  <cp:lastModifiedBy>LSOLODKO</cp:lastModifiedBy>
  <cp:lastPrinted>2022-01-19T12:42:51Z</cp:lastPrinted>
  <dcterms:created xsi:type="dcterms:W3CDTF">2015-08-21T12:15:48Z</dcterms:created>
  <dcterms:modified xsi:type="dcterms:W3CDTF">2022-01-19T14:33:19Z</dcterms:modified>
</cp:coreProperties>
</file>